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"/>
    </mc:Choice>
  </mc:AlternateContent>
  <xr:revisionPtr revIDLastSave="0" documentId="13_ncr:1_{042F6B28-E423-47D0-8E34-FF0DBC4E090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<sst xmlns="http://schemas.openxmlformats.org/spreadsheetml/2006/main" count="331" uniqueCount="158">
  <si>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</si>
  <si>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</si>
  <si>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</si>
  <si>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</si>
  <si>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</si>
  <si>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</si>
  <si>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</si>
  <si>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</si>
  <si>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</si>
  <si>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</si>
  <si>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</si>
  <si>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</si>
  <si>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</si>
  <si>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</si>
  <si>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</si>
  <si>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</si>
  <si>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</si>
  <si>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</si>
  <si>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</si>
  <si>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</si>
  <si>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</si>
  <si>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</si>
  <si>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</si>
  <si>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</si>
  <si>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</si>
  <si>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</si>
  <si>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</si>
  <si>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</si>
  <si>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</si>
  <si>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</si>
  <si>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</si>
  <si>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</si>
  <si>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</si>
  <si>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</si>
  <si>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</si>
  <si>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</si>
  <si>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</si>
  <si>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</si>
  <si>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</si>
  <si>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</si>
  <si>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</si>
  <si>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</si>
  <si>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</si>
  <si>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</si>
  <si>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</si>
  <si>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</si>
  <si>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</si>
  <si>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</si>
  <si>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</si>
  <si>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</si>
  <si>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</si>
  <si>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</si>
  <si>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</si>
  <si>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</si>
  <si>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</si>
  <si>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</si>
  <si>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</si>
  <si>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</si>
  <si>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</si>
  <si>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</si>
  <si>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VAZQUEZ</t>
  </si>
  <si>
    <t>PEREZ</t>
  </si>
  <si>
    <t>LOPEZ</t>
  </si>
  <si>
    <t>MARTINEZ</t>
  </si>
  <si>
    <t>DELGADO</t>
  </si>
  <si>
    <t>NO CUENTAN CON PRESTACIONES POR EL TIPO DE REGIMEN POR EL QUE FUE CONTRATADO</t>
  </si>
  <si>
    <t>RUIZ</t>
  </si>
  <si>
    <t>MORENO</t>
  </si>
  <si>
    <t>REYNA</t>
  </si>
  <si>
    <t>GARCIA</t>
  </si>
  <si>
    <t>EURESTI</t>
  </si>
  <si>
    <t>VARGAS</t>
  </si>
  <si>
    <t>IBARRA</t>
  </si>
  <si>
    <t>RODRIGUEZ</t>
  </si>
  <si>
    <t>GUARDIOLA</t>
  </si>
  <si>
    <t xml:space="preserve">LORENZO </t>
  </si>
  <si>
    <t>SALAZAR</t>
  </si>
  <si>
    <t>VILLA</t>
  </si>
  <si>
    <t>FRANCO</t>
  </si>
  <si>
    <t>GOMEZ</t>
  </si>
  <si>
    <t xml:space="preserve">EUGENIO GUADALUPE </t>
  </si>
  <si>
    <t xml:space="preserve">GOVEA </t>
  </si>
  <si>
    <t>ARCOS</t>
  </si>
  <si>
    <t xml:space="preserve">SILVIA AIDE </t>
  </si>
  <si>
    <t>BARCENAS</t>
  </si>
  <si>
    <t>GOVEA</t>
  </si>
  <si>
    <t>MELGAREJO</t>
  </si>
  <si>
    <t xml:space="preserve">VALENTE </t>
  </si>
  <si>
    <t xml:space="preserve">JUAN CARLOS </t>
  </si>
  <si>
    <t>OCHOA</t>
  </si>
  <si>
    <t xml:space="preserve">MARIA DEL ROCIO </t>
  </si>
  <si>
    <t>CELESTINO</t>
  </si>
  <si>
    <t xml:space="preserve">LUIS ARMANDO </t>
  </si>
  <si>
    <t>SAUCEDA</t>
  </si>
  <si>
    <t>BERNAL</t>
  </si>
  <si>
    <t>VENTURA</t>
  </si>
  <si>
    <t xml:space="preserve">MARIANA GUADALUPE </t>
  </si>
  <si>
    <t xml:space="preserve">MARIA CRISTINA </t>
  </si>
  <si>
    <t xml:space="preserve">ARNOLD </t>
  </si>
  <si>
    <t>ARRIAGA</t>
  </si>
  <si>
    <t>TOVAR</t>
  </si>
  <si>
    <t xml:space="preserve">MARLEN </t>
  </si>
  <si>
    <t>RAMOS</t>
  </si>
  <si>
    <t xml:space="preserve">GERARDO </t>
  </si>
  <si>
    <t xml:space="preserve">MIGUEL DE JESUS </t>
  </si>
  <si>
    <t>COORDINADOR ESTATAL</t>
  </si>
  <si>
    <t>ADMINISTRACION</t>
  </si>
  <si>
    <t xml:space="preserve">INTEGRANTE COMISION OPERATIVA </t>
  </si>
  <si>
    <t xml:space="preserve">SECRETARIO DE ORGANIZACIÓN Y ACCION POLITICA </t>
  </si>
  <si>
    <t>TESORERO</t>
  </si>
  <si>
    <t>AUXILIAR DE ORGANIZACIÓN</t>
  </si>
  <si>
    <t>AUXILIAR ADMINISTRATIVO</t>
  </si>
  <si>
    <t xml:space="preserve">AUXILIAR GENERAL </t>
  </si>
  <si>
    <t>CONTABILIDAD</t>
  </si>
  <si>
    <t xml:space="preserve">TRANSPARENCIA </t>
  </si>
  <si>
    <t xml:space="preserve">PRESIDENTE CONSEJO CIUDADANO </t>
  </si>
  <si>
    <t>AUXILIAR CONTABILIDAD</t>
  </si>
  <si>
    <t>AUXILIAR ORGANIZACIÓN</t>
  </si>
  <si>
    <t>AUXILIAR JOVENES EN MOVIMIENTO</t>
  </si>
  <si>
    <t>DELEGADO JOVENES</t>
  </si>
  <si>
    <t>SECRETARIO PARTICULAR</t>
  </si>
  <si>
    <t>CHOFER</t>
  </si>
  <si>
    <t>ADMINISTRACIÓN</t>
  </si>
  <si>
    <r>
      <t>EN LA COLUMNA</t>
    </r>
    <r>
      <rPr>
        <b/>
        <sz val="11"/>
        <color rgb="FF000000"/>
        <rFont val="Calibri"/>
        <family val="2"/>
        <scheme val="minor"/>
      </rPr>
      <t xml:space="preserve"> E</t>
    </r>
    <r>
      <rPr>
        <sz val="11"/>
        <color indexed="8"/>
        <rFont val="Calibri"/>
        <family val="2"/>
        <scheme val="minor"/>
      </rPr>
      <t xml:space="preserve"> SE ANOTA ESE NUMERAL PORQUE NO SE GENERA INFORMACION PUESTO QUE  LOS PAGOS SE REALIZAN CON LOS RECURSOS PÚBLICOS PROPORCIONADOS AL PARTIDO. EN LA COLUMNA </t>
    </r>
    <r>
      <rPr>
        <b/>
        <sz val="11"/>
        <color rgb="FF000000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SE ANOTA ESE NUMERAL PORQUE  SE MANEJA UN CONTRATO ESTANDAR PARA TODO EL PERSONAL. EN LA COLUMNA </t>
    </r>
    <r>
      <rPr>
        <b/>
        <sz val="11"/>
        <color rgb="FF000000"/>
        <rFont val="Calibri"/>
        <family val="2"/>
        <scheme val="minor"/>
      </rPr>
      <t>Q</t>
    </r>
    <r>
      <rPr>
        <sz val="11"/>
        <color indexed="8"/>
        <rFont val="Calibri"/>
        <family val="2"/>
        <scheme val="minor"/>
      </rPr>
      <t xml:space="preserve"> LA NORMATIVA SE PUEDE REVISAR EN LOS ARTÍCULOS DEL 129 AL 132 DEL REGLAMENTO DE FISCALIZACIÓN DEL INSTITUTO NACIONAL ELECTORAL (INE)</t>
    </r>
  </si>
  <si>
    <t>SANCHEZ</t>
  </si>
  <si>
    <t xml:space="preserve">SANDRO EZEQUIEL </t>
  </si>
  <si>
    <t xml:space="preserve">JESUS GUADALUPE </t>
  </si>
  <si>
    <t xml:space="preserve">CARMEN ADRIANA </t>
  </si>
  <si>
    <t xml:space="preserve">MARIA LUISA </t>
  </si>
  <si>
    <t xml:space="preserve">DANIEL ALBERTO </t>
  </si>
  <si>
    <t>COORDINADOR DE TESORERIA MUNICIPAL CIUDAD VALLES</t>
  </si>
  <si>
    <t>AUXILIAR DE TRABAJADORES Y PRODUCTORES MUNICIPAL CIUDAD VALLES</t>
  </si>
  <si>
    <t>DEBO</t>
  </si>
  <si>
    <t>REYNA YADHIRA</t>
  </si>
  <si>
    <t>PABLO GIL</t>
  </si>
  <si>
    <t>https://portal.ine.mx/wp-content/uploads/2017/10/DS-ReglamentoFisca-051017.pdf</t>
  </si>
  <si>
    <t>http://www.cegaipslp.org.mx/HV2020Dos.nsf/nombre_de_la_vista/408A08983DFC9170862585EC005F19A2/$File/FORMATO+CONTRATO+2019.doc</t>
  </si>
  <si>
    <t>IRIS JOHELAN</t>
  </si>
  <si>
    <t xml:space="preserve">DELEGADA MUJERES </t>
  </si>
  <si>
    <t xml:space="preserve">LOPEZ </t>
  </si>
  <si>
    <t xml:space="preserve">ALONSO </t>
  </si>
  <si>
    <t>BALTAZAR</t>
  </si>
  <si>
    <t xml:space="preserve">GARCIA </t>
  </si>
  <si>
    <t>PARTIDA</t>
  </si>
  <si>
    <t xml:space="preserve">JUAN GABRIEL </t>
  </si>
  <si>
    <t>MARQUEZ</t>
  </si>
  <si>
    <t>JIMENEZ</t>
  </si>
  <si>
    <t>JOSE ALEJANDRO</t>
  </si>
  <si>
    <t xml:space="preserve">ZAVALA </t>
  </si>
  <si>
    <t>AIDE</t>
  </si>
  <si>
    <t>GIL</t>
  </si>
  <si>
    <t>VALLADARES</t>
  </si>
  <si>
    <t>JUAN MIGUEL</t>
  </si>
  <si>
    <t>BARBOZA</t>
  </si>
  <si>
    <t>PUENTE</t>
  </si>
  <si>
    <t xml:space="preserve">COMUNICACIÓN SOCIAL </t>
  </si>
  <si>
    <t xml:space="preserve">AUXILIAR ADMINISTRACIÓN </t>
  </si>
  <si>
    <t xml:space="preserve">VIGILANTE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</si>
</sst>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43" fontId="8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4" borderId="2" xfId="0" applyFont="1" applyFill="1" applyBorder="1" applyAlignment="1">
      <alignment horizontal="center" wrapText="1"/>
    </xf>
    <xf numFmtId="0" fontId="7" fillId="0" borderId="0" xfId="0" applyFont="1" applyBorder="1"/>
    <xf numFmtId="0" fontId="0" fillId="0" borderId="0" xfId="0" applyBorder="1"/>
    <xf numFmtId="0" fontId="7" fillId="0" borderId="0" xfId="0" applyFont="1" applyBorder="1" applyAlignment="1">
      <alignment wrapText="1"/>
    </xf>
    <xf numFmtId="0" fontId="6" fillId="3" borderId="0" xfId="1" applyFont="1" applyBorder="1" applyAlignment="1">
      <alignment wrapText="1"/>
    </xf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 applyFont="1" applyBorder="1" applyAlignment="1">
      <alignment horizontal="right"/>
    </xf>
    <xf numFmtId="0" fontId="0" fillId="0" borderId="0" xfId="0" applyFont="1" applyBorder="1" applyAlignment="1">
      <alignment wrapText="1"/>
    </xf>
    <xf numFmtId="14" fontId="2" fillId="0" borderId="0" xfId="0" applyNumberFormat="1" applyFont="1" applyBorder="1" applyAlignment="1">
      <alignment horizontal="center"/>
    </xf>
    <xf numFmtId="0" fontId="0" fillId="0" borderId="0" xfId="0"/>
    <xf numFmtId="0" fontId="6" fillId="0" borderId="0" xfId="1" applyFill="1" applyBorder="1" applyAlignment="1">
      <alignment wrapText="1"/>
    </xf>
    <xf numFmtId="14" fontId="2" fillId="0" borderId="0" xfId="0" applyNumberFormat="1" applyFont="1" applyBorder="1" applyAlignment="1">
      <alignment horizontal="left" wrapText="1"/>
    </xf>
    <xf numFmtId="0" fontId="2" fillId="0" borderId="0" xfId="0" applyFont="1" applyBorder="1" applyAlignment="1">
      <alignment horizontal="left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14" fontId="1" fillId="0" borderId="0" xfId="0" applyNumberFormat="1" applyFont="1" applyBorder="1" applyAlignment="1">
      <alignment horizontal="left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1" fillId="0" borderId="0" xfId="0" applyFont="1" applyBorder="1" applyAlignment="1">
      <alignment horizontal="center"/>
    </xf>
    <xf numFmtId="0" fontId="1" fillId="3" borderId="0" xfId="2" applyFont="1" applyBorder="1" applyAlignment="1">
      <alignment horizontal="center" wrapText="1"/>
    </xf>
    <xf numFmtId="2" fontId="1" fillId="3" borderId="0" xfId="0" applyNumberFormat="1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1" fillId="3" borderId="3" xfId="2" applyFont="1" applyBorder="1" applyAlignment="1">
      <alignment horizontal="center" wrapText="1"/>
    </xf>
    <xf numFmtId="0" fontId="10" fillId="5" borderId="4" xfId="0" applyFont="1" applyFill="1" applyBorder="1" applyAlignment="1">
      <alignment wrapText="1"/>
    </xf>
    <xf numFmtId="0" fontId="10" fillId="5" borderId="5" xfId="0" applyFont="1" applyFill="1" applyBorder="1" applyAlignment="1">
      <alignment wrapText="1"/>
    </xf>
    <xf numFmtId="0" fontId="1" fillId="0" borderId="0" xfId="0" applyFont="1" applyAlignment="1">
      <alignment horizontal="left" wrapText="1"/>
    </xf>
    <xf numFmtId="2" fontId="5" fillId="4" borderId="2" xfId="0" applyNumberFormat="1" applyFont="1" applyFill="1" applyBorder="1" applyAlignment="1">
      <alignment horizontal="center" wrapText="1"/>
    </xf>
    <xf numFmtId="2" fontId="1" fillId="0" borderId="0" xfId="3" applyNumberFormat="1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</cellXfs>
  <cellStyles count="4">
    <cellStyle name="Hipervínculo" xfId="1" builtinId="8"/>
    <cellStyle name="Millares" xfId="3" builtinId="3"/>
    <cellStyle name="Normal" xfId="0" builtinId="0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08A08983DFC9170862585EC005F19A2/$File/FORMATO+CONTRATO+2019.doc" TargetMode="External"/><Relationship Id="rId13" Type="http://schemas.openxmlformats.org/officeDocument/2006/relationships/hyperlink" Target="http://www.cegaipslp.org.mx/HV2020Dos.nsf/nombre_de_la_vista/408A08983DFC9170862585EC005F19A2/$File/FORMATO+CONTRATO+2019.doc" TargetMode="External"/><Relationship Id="rId18" Type="http://schemas.openxmlformats.org/officeDocument/2006/relationships/hyperlink" Target="http://www.cegaipslp.org.mx/HV2020Dos.nsf/nombre_de_la_vista/408A08983DFC9170862585EC005F19A2/$File/FORMATO+CONTRATO+2019.doc" TargetMode="External"/><Relationship Id="rId3" Type="http://schemas.openxmlformats.org/officeDocument/2006/relationships/hyperlink" Target="http://www.cegaipslp.org.mx/HV2020Dos.nsf/nombre_de_la_vista/408A08983DFC9170862585EC005F19A2/$File/FORMATO+CONTRATO+2019.doc" TargetMode="External"/><Relationship Id="rId21" Type="http://schemas.openxmlformats.org/officeDocument/2006/relationships/hyperlink" Target="http://www.cegaipslp.org.mx/HV2020Dos.nsf/nombre_de_la_vista/408A08983DFC9170862585EC005F19A2/$File/FORMATO+CONTRATO+2019.doc" TargetMode="External"/><Relationship Id="rId7" Type="http://schemas.openxmlformats.org/officeDocument/2006/relationships/hyperlink" Target="http://www.cegaipslp.org.mx/HV2020Dos.nsf/nombre_de_la_vista/408A08983DFC9170862585EC005F19A2/$File/FORMATO+CONTRATO+2019.doc" TargetMode="External"/><Relationship Id="rId12" Type="http://schemas.openxmlformats.org/officeDocument/2006/relationships/hyperlink" Target="http://www.cegaipslp.org.mx/HV2020Dos.nsf/nombre_de_la_vista/408A08983DFC9170862585EC005F19A2/$File/FORMATO+CONTRATO+2019.doc" TargetMode="External"/><Relationship Id="rId17" Type="http://schemas.openxmlformats.org/officeDocument/2006/relationships/hyperlink" Target="http://www.cegaipslp.org.mx/HV2020Dos.nsf/nombre_de_la_vista/408A08983DFC9170862585EC005F19A2/$File/FORMATO+CONTRATO+2019.doc" TargetMode="External"/><Relationship Id="rId2" Type="http://schemas.openxmlformats.org/officeDocument/2006/relationships/hyperlink" Target="http://www.cegaipslp.org.mx/HV2020Dos.nsf/nombre_de_la_vista/408A08983DFC9170862585EC005F19A2/$File/FORMATO+CONTRATO+2019.doc" TargetMode="External"/><Relationship Id="rId16" Type="http://schemas.openxmlformats.org/officeDocument/2006/relationships/hyperlink" Target="http://www.cegaipslp.org.mx/HV2020Dos.nsf/nombre_de_la_vista/408A08983DFC9170862585EC005F19A2/$File/FORMATO+CONTRATO+2019.doc" TargetMode="External"/><Relationship Id="rId20" Type="http://schemas.openxmlformats.org/officeDocument/2006/relationships/hyperlink" Target="http://www.cegaipslp.org.mx/HV2020Dos.nsf/nombre_de_la_vista/408A08983DFC9170862585EC005F19A2/$File/FORMATO+CONTRATO+2019.doc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6" Type="http://schemas.openxmlformats.org/officeDocument/2006/relationships/hyperlink" Target="http://www.cegaipslp.org.mx/HV2020Dos.nsf/nombre_de_la_vista/408A08983DFC9170862585EC005F19A2/$File/FORMATO+CONTRATO+2019.doc" TargetMode="External"/><Relationship Id="rId11" Type="http://schemas.openxmlformats.org/officeDocument/2006/relationships/hyperlink" Target="http://www.cegaipslp.org.mx/HV2020Dos.nsf/nombre_de_la_vista/408A08983DFC9170862585EC005F19A2/$File/FORMATO+CONTRATO+2019.doc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08A08983DFC9170862585EC005F19A2/$File/FORMATO+CONTRATO+2019.doc" TargetMode="External"/><Relationship Id="rId15" Type="http://schemas.openxmlformats.org/officeDocument/2006/relationships/hyperlink" Target="http://www.cegaipslp.org.mx/HV2020Dos.nsf/nombre_de_la_vista/408A08983DFC9170862585EC005F19A2/$File/FORMATO+CONTRATO+2019.doc" TargetMode="External"/><Relationship Id="rId23" Type="http://schemas.openxmlformats.org/officeDocument/2006/relationships/hyperlink" Target="http://www.cegaipslp.org.mx/HV2020Dos.nsf/nombre_de_la_vista/408A08983DFC9170862585EC005F19A2/$File/FORMATO+CONTRATO+2019.doc" TargetMode="External"/><Relationship Id="rId10" Type="http://schemas.openxmlformats.org/officeDocument/2006/relationships/hyperlink" Target="http://www.cegaipslp.org.mx/HV2020Dos.nsf/nombre_de_la_vista/408A08983DFC9170862585EC005F19A2/$File/FORMATO+CONTRATO+2019.doc" TargetMode="External"/><Relationship Id="rId19" Type="http://schemas.openxmlformats.org/officeDocument/2006/relationships/hyperlink" Target="http://www.cegaipslp.org.mx/HV2020Dos.nsf/nombre_de_la_vista/408A08983DFC9170862585EC005F19A2/$File/FORMATO+CONTRATO+2019.doc" TargetMode="External"/><Relationship Id="rId4" Type="http://schemas.openxmlformats.org/officeDocument/2006/relationships/hyperlink" Target="http://www.cegaipslp.org.mx/HV2020Dos.nsf/nombre_de_la_vista/408A08983DFC9170862585EC005F19A2/$File/FORMATO+CONTRATO+2019.doc" TargetMode="External"/><Relationship Id="rId9" Type="http://schemas.openxmlformats.org/officeDocument/2006/relationships/hyperlink" Target="http://www.cegaipslp.org.mx/HV2020Dos.nsf/nombre_de_la_vista/408A08983DFC9170862585EC005F19A2/$File/FORMATO+CONTRATO+2019.doc" TargetMode="External"/><Relationship Id="rId14" Type="http://schemas.openxmlformats.org/officeDocument/2006/relationships/hyperlink" Target="http://www.cegaipslp.org.mx/HV2020Dos.nsf/nombre_de_la_vista/408A08983DFC9170862585EC005F19A2/$File/FORMATO+CONTRATO+2019.doc" TargetMode="External"/><Relationship Id="rId22" Type="http://schemas.openxmlformats.org/officeDocument/2006/relationships/hyperlink" Target="http://www.cegaipslp.org.mx/HV2020Dos.nsf/nombre_de_la_vista/408A08983DFC9170862585EC005F19A2/$File/FORMATO+CONTRAT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0"/>
  <sheetViews>
    <sheetView tabSelected="1" topLeftCell="I23" zoomScale="35" zoomScaleNormal="35" workbookViewId="0">
      <selection activeCell="T23" sqref="T23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6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36.425781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3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2" ht="26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2" ht="75" customHeight="1" x14ac:dyDescent="0.25">
      <c r="A8" s="9">
        <v>2019</v>
      </c>
      <c r="B8" s="10">
        <v>43617</v>
      </c>
      <c r="C8" s="11">
        <v>43646</v>
      </c>
      <c r="D8" s="12" t="s">
        <v>59</v>
      </c>
      <c r="E8" s="4">
        <v>0</v>
      </c>
      <c r="F8" s="24" t="s">
        <v>80</v>
      </c>
      <c r="G8" s="25" t="s">
        <v>81</v>
      </c>
      <c r="H8" s="25" t="s">
        <v>82</v>
      </c>
      <c r="I8" s="30">
        <v>0</v>
      </c>
      <c r="J8" s="15" t="s">
        <v>136</v>
      </c>
      <c r="K8" s="13">
        <v>43466</v>
      </c>
      <c r="L8" s="13">
        <v>43646</v>
      </c>
      <c r="M8" s="16" t="s">
        <v>105</v>
      </c>
      <c r="N8" s="34">
        <v>43870.62</v>
      </c>
      <c r="O8" s="26">
        <v>35000</v>
      </c>
      <c r="P8" s="6" t="s">
        <v>65</v>
      </c>
      <c r="Q8" s="7" t="s">
        <v>135</v>
      </c>
      <c r="R8" s="8" t="s">
        <v>122</v>
      </c>
      <c r="S8" s="10">
        <v>44211</v>
      </c>
      <c r="T8" s="10">
        <v>44211</v>
      </c>
      <c r="U8" s="12" t="s">
        <v>123</v>
      </c>
      <c r="V8" s="1"/>
    </row>
    <row r="9" spans="1:22" ht="75" customHeight="1" x14ac:dyDescent="0.25">
      <c r="A9" s="9">
        <v>2019</v>
      </c>
      <c r="B9" s="10">
        <v>43617</v>
      </c>
      <c r="C9" s="11">
        <v>43646</v>
      </c>
      <c r="D9" s="12" t="s">
        <v>59</v>
      </c>
      <c r="E9" s="4">
        <v>0</v>
      </c>
      <c r="F9" s="24" t="s">
        <v>83</v>
      </c>
      <c r="G9" s="25" t="s">
        <v>84</v>
      </c>
      <c r="H9" s="25" t="s">
        <v>85</v>
      </c>
      <c r="I9" s="30">
        <v>0</v>
      </c>
      <c r="J9" s="15" t="s">
        <v>136</v>
      </c>
      <c r="K9" s="13">
        <v>43466</v>
      </c>
      <c r="L9" s="13">
        <v>43646</v>
      </c>
      <c r="M9" s="16" t="s">
        <v>106</v>
      </c>
      <c r="N9" s="35">
        <v>23787.57</v>
      </c>
      <c r="O9" s="26">
        <v>20000</v>
      </c>
      <c r="P9" s="6" t="s">
        <v>65</v>
      </c>
      <c r="Q9" s="7" t="s">
        <v>135</v>
      </c>
      <c r="R9" s="8" t="s">
        <v>122</v>
      </c>
      <c r="S9" s="10">
        <v>44211</v>
      </c>
      <c r="T9" s="10">
        <v>44211</v>
      </c>
      <c r="U9" s="12" t="s">
        <v>123</v>
      </c>
    </row>
    <row r="10" spans="1:22" ht="75" customHeight="1" x14ac:dyDescent="0.25">
      <c r="A10" s="9">
        <v>2019</v>
      </c>
      <c r="B10" s="10">
        <v>43617</v>
      </c>
      <c r="C10" s="11">
        <v>43646</v>
      </c>
      <c r="D10" s="12" t="s">
        <v>59</v>
      </c>
      <c r="E10" s="4">
        <v>0</v>
      </c>
      <c r="F10" s="24" t="s">
        <v>125</v>
      </c>
      <c r="G10" s="25" t="s">
        <v>77</v>
      </c>
      <c r="H10" s="25" t="s">
        <v>86</v>
      </c>
      <c r="I10" s="30">
        <v>0</v>
      </c>
      <c r="J10" s="15" t="s">
        <v>136</v>
      </c>
      <c r="K10" s="13">
        <v>43466</v>
      </c>
      <c r="L10" s="13">
        <v>43646</v>
      </c>
      <c r="M10" s="17" t="s">
        <v>108</v>
      </c>
      <c r="N10" s="35">
        <v>17429.48</v>
      </c>
      <c r="O10" s="26">
        <v>15000</v>
      </c>
      <c r="P10" s="6" t="s">
        <v>65</v>
      </c>
      <c r="Q10" s="7" t="s">
        <v>135</v>
      </c>
      <c r="R10" s="8" t="s">
        <v>122</v>
      </c>
      <c r="S10" s="10">
        <v>44211</v>
      </c>
      <c r="T10" s="10">
        <v>44211</v>
      </c>
      <c r="U10" s="12" t="s">
        <v>123</v>
      </c>
    </row>
    <row r="11" spans="1:22" ht="75" customHeight="1" x14ac:dyDescent="0.25">
      <c r="A11" s="9">
        <v>2019</v>
      </c>
      <c r="B11" s="10">
        <v>43617</v>
      </c>
      <c r="C11" s="11">
        <v>43646</v>
      </c>
      <c r="D11" s="12" t="s">
        <v>59</v>
      </c>
      <c r="E11" s="4">
        <v>0</v>
      </c>
      <c r="F11" s="24" t="s">
        <v>96</v>
      </c>
      <c r="G11" s="25" t="s">
        <v>60</v>
      </c>
      <c r="H11" s="25" t="s">
        <v>85</v>
      </c>
      <c r="I11" s="30">
        <v>0</v>
      </c>
      <c r="J11" s="15" t="s">
        <v>136</v>
      </c>
      <c r="K11" s="13">
        <v>43466</v>
      </c>
      <c r="L11" s="13">
        <v>43646</v>
      </c>
      <c r="M11" s="17" t="s">
        <v>116</v>
      </c>
      <c r="N11" s="35">
        <v>8705.1</v>
      </c>
      <c r="O11" s="26">
        <v>8000</v>
      </c>
      <c r="P11" s="6" t="s">
        <v>65</v>
      </c>
      <c r="Q11" s="7" t="s">
        <v>135</v>
      </c>
      <c r="R11" s="8" t="s">
        <v>122</v>
      </c>
      <c r="S11" s="10">
        <v>44211</v>
      </c>
      <c r="T11" s="10">
        <v>44211</v>
      </c>
      <c r="U11" s="12" t="s">
        <v>123</v>
      </c>
    </row>
    <row r="12" spans="1:22" ht="75" customHeight="1" x14ac:dyDescent="0.25">
      <c r="A12" s="9">
        <v>2019</v>
      </c>
      <c r="B12" s="10">
        <v>43617</v>
      </c>
      <c r="C12" s="11">
        <v>43646</v>
      </c>
      <c r="D12" s="12" t="s">
        <v>59</v>
      </c>
      <c r="E12" s="4">
        <v>0</v>
      </c>
      <c r="F12" s="24" t="s">
        <v>126</v>
      </c>
      <c r="G12" s="25" t="s">
        <v>70</v>
      </c>
      <c r="H12" s="25" t="s">
        <v>71</v>
      </c>
      <c r="I12" s="30">
        <v>0</v>
      </c>
      <c r="J12" s="15" t="s">
        <v>136</v>
      </c>
      <c r="K12" s="13">
        <v>43466</v>
      </c>
      <c r="L12" s="13">
        <v>43646</v>
      </c>
      <c r="M12" s="16" t="s">
        <v>107</v>
      </c>
      <c r="N12" s="35">
        <v>16157.87</v>
      </c>
      <c r="O12" s="26">
        <v>14000</v>
      </c>
      <c r="P12" s="6" t="s">
        <v>65</v>
      </c>
      <c r="Q12" s="7" t="s">
        <v>135</v>
      </c>
      <c r="R12" s="8" t="s">
        <v>122</v>
      </c>
      <c r="S12" s="10">
        <v>44211</v>
      </c>
      <c r="T12" s="10">
        <v>44211</v>
      </c>
      <c r="U12" s="12" t="s">
        <v>123</v>
      </c>
    </row>
    <row r="13" spans="1:22" ht="75" customHeight="1" x14ac:dyDescent="0.25">
      <c r="A13" s="9">
        <v>2019</v>
      </c>
      <c r="B13" s="10">
        <v>43617</v>
      </c>
      <c r="C13" s="11">
        <v>43646</v>
      </c>
      <c r="D13" s="12" t="s">
        <v>59</v>
      </c>
      <c r="E13" s="4">
        <v>0</v>
      </c>
      <c r="F13" s="24" t="s">
        <v>127</v>
      </c>
      <c r="G13" s="25" t="s">
        <v>72</v>
      </c>
      <c r="H13" s="25" t="s">
        <v>73</v>
      </c>
      <c r="I13" s="30">
        <v>0</v>
      </c>
      <c r="J13" s="15" t="s">
        <v>136</v>
      </c>
      <c r="K13" s="13">
        <v>43466</v>
      </c>
      <c r="L13" s="13">
        <v>43646</v>
      </c>
      <c r="M13" s="16" t="s">
        <v>107</v>
      </c>
      <c r="N13" s="35">
        <v>16157.87</v>
      </c>
      <c r="O13" s="26">
        <v>14000</v>
      </c>
      <c r="P13" s="6" t="s">
        <v>65</v>
      </c>
      <c r="Q13" s="7" t="s">
        <v>135</v>
      </c>
      <c r="R13" s="8" t="s">
        <v>122</v>
      </c>
      <c r="S13" s="10">
        <v>44211</v>
      </c>
      <c r="T13" s="10">
        <v>44211</v>
      </c>
      <c r="U13" s="12" t="s">
        <v>123</v>
      </c>
    </row>
    <row r="14" spans="1:22" ht="75" customHeight="1" x14ac:dyDescent="0.25">
      <c r="A14" s="9">
        <v>2019</v>
      </c>
      <c r="B14" s="10">
        <v>43617</v>
      </c>
      <c r="C14" s="11">
        <v>43646</v>
      </c>
      <c r="D14" s="12" t="s">
        <v>59</v>
      </c>
      <c r="E14" s="4">
        <v>0</v>
      </c>
      <c r="F14" s="24" t="s">
        <v>75</v>
      </c>
      <c r="G14" s="25" t="s">
        <v>73</v>
      </c>
      <c r="H14" s="25" t="s">
        <v>62</v>
      </c>
      <c r="I14" s="30">
        <v>0</v>
      </c>
      <c r="J14" s="15" t="s">
        <v>136</v>
      </c>
      <c r="K14" s="13">
        <v>43466</v>
      </c>
      <c r="L14" s="13">
        <v>43646</v>
      </c>
      <c r="M14" s="16" t="s">
        <v>109</v>
      </c>
      <c r="N14" s="35">
        <v>7578.66</v>
      </c>
      <c r="O14" s="26">
        <v>7000</v>
      </c>
      <c r="P14" s="6" t="s">
        <v>65</v>
      </c>
      <c r="Q14" s="7" t="s">
        <v>135</v>
      </c>
      <c r="R14" s="8" t="s">
        <v>122</v>
      </c>
      <c r="S14" s="10">
        <v>44211</v>
      </c>
      <c r="T14" s="10">
        <v>44211</v>
      </c>
      <c r="U14" s="12" t="s">
        <v>123</v>
      </c>
    </row>
    <row r="15" spans="1:22" ht="75" customHeight="1" x14ac:dyDescent="0.25">
      <c r="A15" s="9">
        <v>2019</v>
      </c>
      <c r="B15" s="10">
        <v>43617</v>
      </c>
      <c r="C15" s="11">
        <v>43646</v>
      </c>
      <c r="D15" s="12" t="s">
        <v>59</v>
      </c>
      <c r="E15" s="4">
        <v>0</v>
      </c>
      <c r="F15" s="24" t="s">
        <v>88</v>
      </c>
      <c r="G15" s="25" t="s">
        <v>124</v>
      </c>
      <c r="H15" s="25" t="s">
        <v>86</v>
      </c>
      <c r="I15" s="30">
        <v>0</v>
      </c>
      <c r="J15" s="15" t="s">
        <v>136</v>
      </c>
      <c r="K15" s="13">
        <v>43466</v>
      </c>
      <c r="L15" s="13">
        <v>43646</v>
      </c>
      <c r="M15" s="16" t="s">
        <v>110</v>
      </c>
      <c r="N15" s="35">
        <v>12343.01</v>
      </c>
      <c r="O15" s="26">
        <v>11000</v>
      </c>
      <c r="P15" s="6" t="s">
        <v>65</v>
      </c>
      <c r="Q15" s="7" t="s">
        <v>135</v>
      </c>
      <c r="R15" s="8" t="s">
        <v>122</v>
      </c>
      <c r="S15" s="10">
        <v>44211</v>
      </c>
      <c r="T15" s="10">
        <v>44211</v>
      </c>
      <c r="U15" s="12" t="s">
        <v>123</v>
      </c>
    </row>
    <row r="16" spans="1:22" ht="75" customHeight="1" x14ac:dyDescent="0.25">
      <c r="A16" s="9">
        <v>2019</v>
      </c>
      <c r="B16" s="10">
        <v>43617</v>
      </c>
      <c r="C16" s="11">
        <v>43646</v>
      </c>
      <c r="D16" s="12" t="s">
        <v>59</v>
      </c>
      <c r="E16" s="4">
        <v>0</v>
      </c>
      <c r="F16" s="24" t="s">
        <v>133</v>
      </c>
      <c r="G16" s="25" t="s">
        <v>89</v>
      </c>
      <c r="H16" s="25" t="s">
        <v>78</v>
      </c>
      <c r="I16" s="30">
        <v>0</v>
      </c>
      <c r="J16" s="15" t="s">
        <v>136</v>
      </c>
      <c r="K16" s="13">
        <v>43466</v>
      </c>
      <c r="L16" s="13">
        <v>43646</v>
      </c>
      <c r="M16" s="16" t="s">
        <v>111</v>
      </c>
      <c r="N16" s="35">
        <v>11110.74</v>
      </c>
      <c r="O16" s="26">
        <v>10000</v>
      </c>
      <c r="P16" s="6" t="s">
        <v>65</v>
      </c>
      <c r="Q16" s="7" t="s">
        <v>135</v>
      </c>
      <c r="R16" s="8" t="s">
        <v>122</v>
      </c>
      <c r="S16" s="10">
        <v>44211</v>
      </c>
      <c r="T16" s="10">
        <v>44211</v>
      </c>
      <c r="U16" s="12" t="s">
        <v>123</v>
      </c>
    </row>
    <row r="17" spans="1:21" ht="75" customHeight="1" x14ac:dyDescent="0.25">
      <c r="A17" s="9">
        <v>2019</v>
      </c>
      <c r="B17" s="10">
        <v>43617</v>
      </c>
      <c r="C17" s="11">
        <v>43646</v>
      </c>
      <c r="D17" s="12" t="s">
        <v>59</v>
      </c>
      <c r="E17" s="4">
        <v>0</v>
      </c>
      <c r="F17" s="24" t="s">
        <v>90</v>
      </c>
      <c r="G17" s="25" t="s">
        <v>132</v>
      </c>
      <c r="H17" s="25" t="s">
        <v>66</v>
      </c>
      <c r="I17" s="30">
        <v>0</v>
      </c>
      <c r="J17" s="15" t="s">
        <v>136</v>
      </c>
      <c r="K17" s="13">
        <v>43466</v>
      </c>
      <c r="L17" s="13">
        <v>43646</v>
      </c>
      <c r="M17" s="17" t="s">
        <v>112</v>
      </c>
      <c r="N17" s="35">
        <v>4780</v>
      </c>
      <c r="O17" s="26">
        <v>4500</v>
      </c>
      <c r="P17" s="6" t="s">
        <v>65</v>
      </c>
      <c r="Q17" s="7" t="s">
        <v>135</v>
      </c>
      <c r="R17" s="8" t="s">
        <v>122</v>
      </c>
      <c r="S17" s="10">
        <v>44211</v>
      </c>
      <c r="T17" s="10">
        <v>44211</v>
      </c>
      <c r="U17" s="12" t="s">
        <v>123</v>
      </c>
    </row>
    <row r="18" spans="1:21" ht="75" customHeight="1" x14ac:dyDescent="0.25">
      <c r="A18" s="9">
        <v>2019</v>
      </c>
      <c r="B18" s="10">
        <v>43617</v>
      </c>
      <c r="C18" s="11">
        <v>43646</v>
      </c>
      <c r="D18" s="12" t="s">
        <v>59</v>
      </c>
      <c r="E18" s="4">
        <v>0</v>
      </c>
      <c r="F18" s="24" t="s">
        <v>128</v>
      </c>
      <c r="G18" s="25" t="s">
        <v>81</v>
      </c>
      <c r="H18" s="25" t="s">
        <v>91</v>
      </c>
      <c r="I18" s="30">
        <v>0</v>
      </c>
      <c r="J18" s="15" t="s">
        <v>136</v>
      </c>
      <c r="K18" s="13">
        <v>43466</v>
      </c>
      <c r="L18" s="13">
        <v>43646</v>
      </c>
      <c r="M18" s="17" t="s">
        <v>113</v>
      </c>
      <c r="N18" s="35">
        <v>21244.34</v>
      </c>
      <c r="O18" s="26">
        <v>18000</v>
      </c>
      <c r="P18" s="6" t="s">
        <v>65</v>
      </c>
      <c r="Q18" s="7" t="s">
        <v>135</v>
      </c>
      <c r="R18" s="8" t="s">
        <v>122</v>
      </c>
      <c r="S18" s="10">
        <v>44211</v>
      </c>
      <c r="T18" s="10">
        <v>44211</v>
      </c>
      <c r="U18" s="12" t="s">
        <v>123</v>
      </c>
    </row>
    <row r="19" spans="1:21" ht="75" customHeight="1" x14ac:dyDescent="0.25">
      <c r="A19" s="9">
        <v>2019</v>
      </c>
      <c r="B19" s="10">
        <v>43617</v>
      </c>
      <c r="C19" s="11">
        <v>43646</v>
      </c>
      <c r="D19" s="12" t="s">
        <v>59</v>
      </c>
      <c r="E19" s="4">
        <v>0</v>
      </c>
      <c r="F19" s="24" t="s">
        <v>92</v>
      </c>
      <c r="G19" s="25" t="s">
        <v>93</v>
      </c>
      <c r="H19" s="25" t="s">
        <v>94</v>
      </c>
      <c r="I19" s="30">
        <v>0</v>
      </c>
      <c r="J19" s="15" t="s">
        <v>136</v>
      </c>
      <c r="K19" s="13">
        <v>43466</v>
      </c>
      <c r="L19" s="13">
        <v>43646</v>
      </c>
      <c r="M19" s="17" t="s">
        <v>114</v>
      </c>
      <c r="N19" s="35">
        <v>13614.630000000001</v>
      </c>
      <c r="O19" s="26">
        <v>12000</v>
      </c>
      <c r="P19" s="6" t="s">
        <v>65</v>
      </c>
      <c r="Q19" s="7" t="s">
        <v>135</v>
      </c>
      <c r="R19" s="8" t="s">
        <v>122</v>
      </c>
      <c r="S19" s="10">
        <v>44211</v>
      </c>
      <c r="T19" s="10">
        <v>44211</v>
      </c>
      <c r="U19" s="12" t="s">
        <v>123</v>
      </c>
    </row>
    <row r="20" spans="1:21" ht="75" customHeight="1" x14ac:dyDescent="0.25">
      <c r="A20" s="9">
        <v>2019</v>
      </c>
      <c r="B20" s="10">
        <v>43617</v>
      </c>
      <c r="C20" s="11">
        <v>43646</v>
      </c>
      <c r="D20" s="12" t="s">
        <v>59</v>
      </c>
      <c r="E20" s="4">
        <v>0</v>
      </c>
      <c r="F20" s="24" t="s">
        <v>134</v>
      </c>
      <c r="G20" s="25" t="s">
        <v>64</v>
      </c>
      <c r="H20" s="25" t="s">
        <v>95</v>
      </c>
      <c r="I20" s="30">
        <v>0</v>
      </c>
      <c r="J20" s="15" t="s">
        <v>136</v>
      </c>
      <c r="K20" s="13">
        <v>43466</v>
      </c>
      <c r="L20" s="13">
        <v>43646</v>
      </c>
      <c r="M20" s="17" t="s">
        <v>115</v>
      </c>
      <c r="N20" s="35">
        <v>14886.25</v>
      </c>
      <c r="O20" s="26">
        <v>13000</v>
      </c>
      <c r="P20" s="6" t="s">
        <v>65</v>
      </c>
      <c r="Q20" s="7" t="s">
        <v>135</v>
      </c>
      <c r="R20" s="8" t="s">
        <v>122</v>
      </c>
      <c r="S20" s="10">
        <v>44211</v>
      </c>
      <c r="T20" s="10">
        <v>44211</v>
      </c>
      <c r="U20" s="12" t="s">
        <v>123</v>
      </c>
    </row>
    <row r="21" spans="1:21" ht="75" customHeight="1" x14ac:dyDescent="0.25">
      <c r="A21" s="9">
        <v>2019</v>
      </c>
      <c r="B21" s="10">
        <v>43617</v>
      </c>
      <c r="C21" s="11">
        <v>43646</v>
      </c>
      <c r="D21" s="12" t="s">
        <v>59</v>
      </c>
      <c r="E21" s="4">
        <v>0</v>
      </c>
      <c r="F21" s="24" t="s">
        <v>87</v>
      </c>
      <c r="G21" s="25" t="s">
        <v>63</v>
      </c>
      <c r="H21" s="25" t="s">
        <v>76</v>
      </c>
      <c r="I21" s="30">
        <v>0</v>
      </c>
      <c r="J21" s="15" t="s">
        <v>136</v>
      </c>
      <c r="K21" s="13">
        <v>43466</v>
      </c>
      <c r="L21" s="13">
        <v>43646</v>
      </c>
      <c r="M21" s="17" t="s">
        <v>107</v>
      </c>
      <c r="N21" s="35">
        <v>17429.48</v>
      </c>
      <c r="O21" s="26">
        <v>15000</v>
      </c>
      <c r="P21" s="6" t="s">
        <v>65</v>
      </c>
      <c r="Q21" s="7" t="s">
        <v>135</v>
      </c>
      <c r="R21" s="8" t="s">
        <v>122</v>
      </c>
      <c r="S21" s="10">
        <v>44211</v>
      </c>
      <c r="T21" s="10">
        <v>44211</v>
      </c>
      <c r="U21" s="12" t="s">
        <v>123</v>
      </c>
    </row>
    <row r="22" spans="1:21" ht="75" customHeight="1" x14ac:dyDescent="0.25">
      <c r="A22" s="9">
        <v>2019</v>
      </c>
      <c r="B22" s="10">
        <v>43617</v>
      </c>
      <c r="C22" s="11">
        <v>43646</v>
      </c>
      <c r="D22" s="12" t="s">
        <v>59</v>
      </c>
      <c r="E22" s="4">
        <v>0</v>
      </c>
      <c r="F22" s="24" t="s">
        <v>97</v>
      </c>
      <c r="G22" s="25" t="s">
        <v>70</v>
      </c>
      <c r="H22" s="25" t="s">
        <v>71</v>
      </c>
      <c r="I22" s="30">
        <v>0</v>
      </c>
      <c r="J22" s="15" t="s">
        <v>136</v>
      </c>
      <c r="K22" s="13">
        <v>43466</v>
      </c>
      <c r="L22" s="13">
        <v>43646</v>
      </c>
      <c r="M22" s="16" t="s">
        <v>117</v>
      </c>
      <c r="N22" s="35">
        <v>13614.630000000001</v>
      </c>
      <c r="O22" s="26">
        <v>12000</v>
      </c>
      <c r="P22" s="6" t="s">
        <v>65</v>
      </c>
      <c r="Q22" s="7" t="s">
        <v>135</v>
      </c>
      <c r="R22" s="8" t="s">
        <v>122</v>
      </c>
      <c r="S22" s="10">
        <v>44211</v>
      </c>
      <c r="T22" s="10">
        <v>44211</v>
      </c>
      <c r="U22" s="12" t="s">
        <v>123</v>
      </c>
    </row>
    <row r="23" spans="1:21" s="14" customFormat="1" ht="75" customHeight="1" x14ac:dyDescent="0.25">
      <c r="A23" s="9">
        <v>2019</v>
      </c>
      <c r="B23" s="10">
        <v>43617</v>
      </c>
      <c r="C23" s="11">
        <v>43646</v>
      </c>
      <c r="D23" s="12" t="s">
        <v>59</v>
      </c>
      <c r="E23" s="4">
        <v>0</v>
      </c>
      <c r="F23" s="24" t="s">
        <v>98</v>
      </c>
      <c r="G23" s="25" t="s">
        <v>84</v>
      </c>
      <c r="H23" s="29" t="s">
        <v>99</v>
      </c>
      <c r="I23" s="30">
        <v>0</v>
      </c>
      <c r="J23" s="15" t="s">
        <v>136</v>
      </c>
      <c r="K23" s="13">
        <v>43466</v>
      </c>
      <c r="L23" s="13">
        <v>43646</v>
      </c>
      <c r="M23" s="21" t="s">
        <v>138</v>
      </c>
      <c r="N23" s="35">
        <v>11110.74</v>
      </c>
      <c r="O23" s="26">
        <v>10000</v>
      </c>
      <c r="P23" s="6" t="s">
        <v>65</v>
      </c>
      <c r="Q23" s="7" t="s">
        <v>135</v>
      </c>
      <c r="R23" s="8"/>
      <c r="S23" s="10">
        <v>44211</v>
      </c>
      <c r="T23" s="10">
        <v>44211</v>
      </c>
      <c r="U23" s="12"/>
    </row>
    <row r="24" spans="1:21" ht="75" customHeight="1" x14ac:dyDescent="0.25">
      <c r="A24" s="9">
        <v>2019</v>
      </c>
      <c r="B24" s="10">
        <v>43617</v>
      </c>
      <c r="C24" s="11">
        <v>43646</v>
      </c>
      <c r="D24" s="12" t="s">
        <v>59</v>
      </c>
      <c r="E24" s="4">
        <v>0</v>
      </c>
      <c r="F24" s="24" t="s">
        <v>137</v>
      </c>
      <c r="G24" s="25" t="s">
        <v>139</v>
      </c>
      <c r="H24" s="29" t="s">
        <v>140</v>
      </c>
      <c r="I24" s="30">
        <v>0</v>
      </c>
      <c r="J24" s="15" t="s">
        <v>136</v>
      </c>
      <c r="K24" s="13">
        <v>43466</v>
      </c>
      <c r="L24" s="13">
        <v>43646</v>
      </c>
      <c r="M24" s="17" t="s">
        <v>118</v>
      </c>
      <c r="N24" s="35">
        <v>11110.74</v>
      </c>
      <c r="O24" s="26">
        <v>10000</v>
      </c>
      <c r="P24" s="6" t="s">
        <v>65</v>
      </c>
      <c r="Q24" s="7" t="s">
        <v>135</v>
      </c>
      <c r="R24" s="8" t="s">
        <v>122</v>
      </c>
      <c r="S24" s="10">
        <v>44211</v>
      </c>
      <c r="T24" s="10">
        <v>44211</v>
      </c>
      <c r="U24" s="12" t="s">
        <v>123</v>
      </c>
    </row>
    <row r="25" spans="1:21" ht="75" customHeight="1" x14ac:dyDescent="0.25">
      <c r="A25" s="9">
        <v>2019</v>
      </c>
      <c r="B25" s="10">
        <v>43617</v>
      </c>
      <c r="C25" s="11">
        <v>43646</v>
      </c>
      <c r="D25" s="12" t="s">
        <v>59</v>
      </c>
      <c r="E25" s="4">
        <v>0</v>
      </c>
      <c r="F25" s="24" t="s">
        <v>104</v>
      </c>
      <c r="G25" s="25" t="s">
        <v>100</v>
      </c>
      <c r="H25" s="25" t="s">
        <v>68</v>
      </c>
      <c r="I25" s="31">
        <v>0</v>
      </c>
      <c r="J25" s="15" t="s">
        <v>136</v>
      </c>
      <c r="K25" s="13">
        <v>43466</v>
      </c>
      <c r="L25" s="13">
        <v>43646</v>
      </c>
      <c r="M25" s="17" t="s">
        <v>119</v>
      </c>
      <c r="N25" s="35">
        <v>5334.49</v>
      </c>
      <c r="O25" s="26">
        <v>5000</v>
      </c>
      <c r="P25" s="6" t="s">
        <v>65</v>
      </c>
      <c r="Q25" s="7" t="s">
        <v>135</v>
      </c>
      <c r="R25" s="8" t="s">
        <v>122</v>
      </c>
      <c r="S25" s="10">
        <v>44211</v>
      </c>
      <c r="T25" s="10">
        <v>44211</v>
      </c>
      <c r="U25" s="12" t="s">
        <v>123</v>
      </c>
    </row>
    <row r="26" spans="1:21" ht="75" customHeight="1" x14ac:dyDescent="0.25">
      <c r="A26" s="9">
        <v>2019</v>
      </c>
      <c r="B26" s="10">
        <v>43617</v>
      </c>
      <c r="C26" s="11">
        <v>43646</v>
      </c>
      <c r="D26" s="12" t="s">
        <v>59</v>
      </c>
      <c r="E26" s="4">
        <v>0</v>
      </c>
      <c r="F26" s="24" t="s">
        <v>101</v>
      </c>
      <c r="G26" s="25" t="s">
        <v>61</v>
      </c>
      <c r="H26" s="25" t="s">
        <v>67</v>
      </c>
      <c r="I26" s="30">
        <v>0</v>
      </c>
      <c r="J26" s="15" t="s">
        <v>136</v>
      </c>
      <c r="K26" s="13">
        <v>43466</v>
      </c>
      <c r="L26" s="13">
        <v>43646</v>
      </c>
      <c r="M26" s="17" t="s">
        <v>130</v>
      </c>
      <c r="N26" s="35">
        <v>11110.74</v>
      </c>
      <c r="O26" s="26">
        <v>10000</v>
      </c>
      <c r="P26" s="6" t="s">
        <v>65</v>
      </c>
      <c r="Q26" s="7" t="s">
        <v>135</v>
      </c>
      <c r="R26" s="8" t="s">
        <v>122</v>
      </c>
      <c r="S26" s="10">
        <v>44211</v>
      </c>
      <c r="T26" s="10">
        <v>44211</v>
      </c>
      <c r="U26" s="12" t="s">
        <v>123</v>
      </c>
    </row>
    <row r="27" spans="1:21" ht="75" customHeight="1" x14ac:dyDescent="0.25">
      <c r="A27" s="9">
        <v>2019</v>
      </c>
      <c r="B27" s="10">
        <v>43617</v>
      </c>
      <c r="C27" s="11">
        <v>43646</v>
      </c>
      <c r="D27" s="12" t="s">
        <v>59</v>
      </c>
      <c r="E27" s="4">
        <v>0</v>
      </c>
      <c r="F27" s="24" t="s">
        <v>129</v>
      </c>
      <c r="G27" s="25" t="s">
        <v>102</v>
      </c>
      <c r="H27" s="25" t="s">
        <v>74</v>
      </c>
      <c r="I27" s="30">
        <v>0</v>
      </c>
      <c r="J27" s="15" t="s">
        <v>136</v>
      </c>
      <c r="K27" s="13">
        <v>43466</v>
      </c>
      <c r="L27" s="13">
        <v>43646</v>
      </c>
      <c r="M27" s="17" t="s">
        <v>120</v>
      </c>
      <c r="N27" s="35">
        <v>4245.82</v>
      </c>
      <c r="O27" s="26">
        <v>4000</v>
      </c>
      <c r="P27" s="6" t="s">
        <v>65</v>
      </c>
      <c r="Q27" s="7" t="s">
        <v>135</v>
      </c>
      <c r="R27" s="8" t="s">
        <v>122</v>
      </c>
      <c r="S27" s="10">
        <v>44211</v>
      </c>
      <c r="T27" s="10">
        <v>44211</v>
      </c>
      <c r="U27" s="12" t="s">
        <v>123</v>
      </c>
    </row>
    <row r="28" spans="1:21" ht="75" customHeight="1" x14ac:dyDescent="0.25">
      <c r="A28" s="9">
        <v>2019</v>
      </c>
      <c r="B28" s="10">
        <v>43617</v>
      </c>
      <c r="C28" s="11">
        <v>43646</v>
      </c>
      <c r="D28" s="12" t="s">
        <v>59</v>
      </c>
      <c r="E28" s="4">
        <v>0</v>
      </c>
      <c r="F28" s="24" t="s">
        <v>103</v>
      </c>
      <c r="G28" s="25" t="s">
        <v>79</v>
      </c>
      <c r="H28" s="25" t="s">
        <v>69</v>
      </c>
      <c r="I28" s="30">
        <v>0</v>
      </c>
      <c r="J28" s="15" t="s">
        <v>136</v>
      </c>
      <c r="K28" s="13">
        <v>43466</v>
      </c>
      <c r="L28" s="13">
        <v>43466</v>
      </c>
      <c r="M28" s="17" t="s">
        <v>131</v>
      </c>
      <c r="N28" s="35">
        <v>11110.74</v>
      </c>
      <c r="O28" s="26">
        <v>10000</v>
      </c>
      <c r="P28" s="6" t="s">
        <v>65</v>
      </c>
      <c r="Q28" s="7" t="s">
        <v>135</v>
      </c>
      <c r="R28" s="8" t="s">
        <v>122</v>
      </c>
      <c r="S28" s="10">
        <v>44211</v>
      </c>
      <c r="T28" s="10">
        <v>44211</v>
      </c>
      <c r="U28" s="12" t="s">
        <v>123</v>
      </c>
    </row>
    <row r="29" spans="1:21" ht="75" customHeight="1" x14ac:dyDescent="0.25">
      <c r="A29" s="9">
        <v>2019</v>
      </c>
      <c r="B29" s="10">
        <v>43617</v>
      </c>
      <c r="C29" s="11">
        <v>43646</v>
      </c>
      <c r="D29" s="12" t="s">
        <v>59</v>
      </c>
      <c r="E29" s="4">
        <v>0</v>
      </c>
      <c r="F29" s="27" t="s">
        <v>141</v>
      </c>
      <c r="G29" s="27" t="s">
        <v>142</v>
      </c>
      <c r="H29" s="27" t="s">
        <v>143</v>
      </c>
      <c r="I29" s="30">
        <v>0</v>
      </c>
      <c r="J29" s="15" t="s">
        <v>136</v>
      </c>
      <c r="K29" s="13">
        <v>43466</v>
      </c>
      <c r="L29" s="13">
        <v>43466</v>
      </c>
      <c r="M29" s="32" t="s">
        <v>117</v>
      </c>
      <c r="N29" s="28">
        <v>13614.63</v>
      </c>
      <c r="O29" s="28">
        <v>12000</v>
      </c>
      <c r="P29" s="6" t="s">
        <v>65</v>
      </c>
      <c r="Q29" s="7" t="s">
        <v>135</v>
      </c>
      <c r="R29" s="8" t="s">
        <v>122</v>
      </c>
      <c r="S29" s="10">
        <v>44211</v>
      </c>
      <c r="T29" s="10">
        <v>44211</v>
      </c>
      <c r="U29" s="12" t="s">
        <v>123</v>
      </c>
    </row>
    <row r="30" spans="1:21" ht="75" customHeight="1" x14ac:dyDescent="0.25">
      <c r="A30" s="9">
        <v>2019</v>
      </c>
      <c r="B30" s="10">
        <v>43617</v>
      </c>
      <c r="C30" s="11">
        <v>43646</v>
      </c>
      <c r="D30" s="12" t="s">
        <v>59</v>
      </c>
      <c r="E30" s="4">
        <v>0</v>
      </c>
      <c r="F30" s="27" t="s">
        <v>144</v>
      </c>
      <c r="G30" s="27" t="s">
        <v>145</v>
      </c>
      <c r="H30" s="27" t="s">
        <v>146</v>
      </c>
      <c r="I30" s="30">
        <v>0</v>
      </c>
      <c r="J30" s="15" t="s">
        <v>136</v>
      </c>
      <c r="K30" s="13">
        <v>43466</v>
      </c>
      <c r="L30" s="13">
        <v>43466</v>
      </c>
      <c r="M30" s="32" t="s">
        <v>121</v>
      </c>
      <c r="N30" s="28">
        <v>14886.25</v>
      </c>
      <c r="O30" s="28">
        <v>13000</v>
      </c>
      <c r="P30" s="6" t="s">
        <v>65</v>
      </c>
      <c r="Q30" s="7" t="s">
        <v>135</v>
      </c>
      <c r="R30" s="8" t="s">
        <v>122</v>
      </c>
      <c r="S30" s="10">
        <v>44211</v>
      </c>
      <c r="T30" s="10">
        <v>44211</v>
      </c>
      <c r="U30" s="12" t="s">
        <v>123</v>
      </c>
    </row>
    <row r="31" spans="1:21" ht="75" customHeight="1" x14ac:dyDescent="0.25">
      <c r="A31" s="9">
        <v>2019</v>
      </c>
      <c r="B31" s="10">
        <v>43617</v>
      </c>
      <c r="C31" s="11">
        <v>43646</v>
      </c>
      <c r="D31" s="12" t="s">
        <v>59</v>
      </c>
      <c r="E31" s="4">
        <v>0</v>
      </c>
      <c r="F31" s="27" t="s">
        <v>147</v>
      </c>
      <c r="G31" s="27" t="s">
        <v>148</v>
      </c>
      <c r="H31" s="27" t="s">
        <v>73</v>
      </c>
      <c r="I31" s="30">
        <v>0</v>
      </c>
      <c r="J31" s="15" t="s">
        <v>136</v>
      </c>
      <c r="K31" s="13">
        <v>43466</v>
      </c>
      <c r="L31" s="13">
        <v>43466</v>
      </c>
      <c r="M31" s="32" t="s">
        <v>155</v>
      </c>
      <c r="N31" s="28">
        <v>14886.25</v>
      </c>
      <c r="O31" s="28">
        <v>13000</v>
      </c>
      <c r="P31" s="6" t="s">
        <v>65</v>
      </c>
      <c r="Q31" s="7" t="s">
        <v>135</v>
      </c>
      <c r="R31" s="8" t="s">
        <v>122</v>
      </c>
      <c r="S31" s="10">
        <v>44211</v>
      </c>
      <c r="T31" s="10">
        <v>44211</v>
      </c>
      <c r="U31" s="12" t="s">
        <v>123</v>
      </c>
    </row>
    <row r="32" spans="1:21" ht="75" customHeight="1" x14ac:dyDescent="0.25">
      <c r="A32" s="9">
        <v>2019</v>
      </c>
      <c r="B32" s="10">
        <v>43617</v>
      </c>
      <c r="C32" s="11">
        <v>43646</v>
      </c>
      <c r="D32" s="12" t="s">
        <v>59</v>
      </c>
      <c r="E32" s="4">
        <v>0</v>
      </c>
      <c r="F32" s="27" t="s">
        <v>149</v>
      </c>
      <c r="G32" s="27" t="s">
        <v>150</v>
      </c>
      <c r="H32" s="27" t="s">
        <v>151</v>
      </c>
      <c r="I32" s="30">
        <v>0</v>
      </c>
      <c r="J32" s="15" t="s">
        <v>136</v>
      </c>
      <c r="K32" s="13">
        <v>43466</v>
      </c>
      <c r="L32" s="13">
        <v>43466</v>
      </c>
      <c r="M32" s="32" t="s">
        <v>156</v>
      </c>
      <c r="N32" s="28">
        <v>8705.1</v>
      </c>
      <c r="O32" s="28">
        <v>8000</v>
      </c>
      <c r="P32" s="6" t="s">
        <v>65</v>
      </c>
      <c r="Q32" s="7" t="s">
        <v>135</v>
      </c>
      <c r="R32" s="8" t="s">
        <v>122</v>
      </c>
      <c r="S32" s="10">
        <v>44211</v>
      </c>
      <c r="T32" s="10">
        <v>44211</v>
      </c>
      <c r="U32" s="12" t="s">
        <v>123</v>
      </c>
    </row>
    <row r="33" spans="1:21" ht="75" customHeight="1" x14ac:dyDescent="0.25">
      <c r="A33" s="9">
        <v>2019</v>
      </c>
      <c r="B33" s="10">
        <v>43617</v>
      </c>
      <c r="C33" s="11">
        <v>43646</v>
      </c>
      <c r="D33" s="12" t="s">
        <v>59</v>
      </c>
      <c r="E33" s="4">
        <v>0</v>
      </c>
      <c r="F33" s="22" t="s">
        <v>152</v>
      </c>
      <c r="G33" s="22" t="s">
        <v>153</v>
      </c>
      <c r="H33" s="22" t="s">
        <v>154</v>
      </c>
      <c r="I33" s="30">
        <v>0</v>
      </c>
      <c r="J33" s="15" t="s">
        <v>136</v>
      </c>
      <c r="K33" s="13">
        <v>43466</v>
      </c>
      <c r="L33" s="13">
        <v>43466</v>
      </c>
      <c r="M33" s="32" t="s">
        <v>157</v>
      </c>
      <c r="N33" s="23">
        <v>11110.74</v>
      </c>
      <c r="O33" s="23">
        <v>11000</v>
      </c>
      <c r="P33" s="6" t="s">
        <v>65</v>
      </c>
      <c r="Q33" s="7" t="s">
        <v>135</v>
      </c>
      <c r="R33" s="8" t="s">
        <v>122</v>
      </c>
      <c r="S33" s="10">
        <v>44211</v>
      </c>
      <c r="T33" s="10">
        <v>44211</v>
      </c>
      <c r="U33" s="12" t="s">
        <v>123</v>
      </c>
    </row>
    <row r="34" spans="1:21" ht="75" customHeight="1" x14ac:dyDescent="0.25">
      <c r="D34" s="2"/>
      <c r="E34" s="5"/>
      <c r="F34" s="5"/>
      <c r="G34" s="5"/>
      <c r="I34" s="5"/>
    </row>
    <row r="35" spans="1:21" ht="75" customHeight="1" x14ac:dyDescent="0.25">
      <c r="D35" s="2"/>
      <c r="E35" s="5"/>
      <c r="F35" s="5"/>
      <c r="G35" s="5"/>
      <c r="I35" s="5"/>
    </row>
    <row r="36" spans="1:21" ht="75" customHeight="1" x14ac:dyDescent="0.25">
      <c r="D36" s="2"/>
      <c r="E36" s="5"/>
      <c r="F36" s="5"/>
      <c r="G36" s="5"/>
      <c r="I36" s="5"/>
    </row>
    <row r="37" spans="1:21" ht="75" customHeight="1" x14ac:dyDescent="0.25">
      <c r="D37" s="2"/>
      <c r="E37" s="5"/>
      <c r="F37" s="5"/>
      <c r="G37" s="5"/>
      <c r="I37" s="5"/>
    </row>
    <row r="38" spans="1:21" ht="75" customHeight="1" x14ac:dyDescent="0.25">
      <c r="D38" s="2"/>
      <c r="E38" s="5"/>
      <c r="F38" s="5"/>
      <c r="G38" s="5"/>
      <c r="I38" s="5"/>
    </row>
    <row r="39" spans="1:21" ht="75" customHeight="1" x14ac:dyDescent="0.25">
      <c r="D39" s="2"/>
      <c r="E39" s="5"/>
      <c r="F39" s="5"/>
      <c r="G39" s="5"/>
      <c r="I39" s="5"/>
    </row>
    <row r="40" spans="1:21" ht="75" customHeight="1" x14ac:dyDescent="0.25">
      <c r="D40" s="2"/>
      <c r="E40" s="5"/>
      <c r="F40" s="5"/>
      <c r="G40" s="5"/>
      <c r="I40" s="5"/>
    </row>
    <row r="41" spans="1:21" ht="75" customHeight="1" x14ac:dyDescent="0.25">
      <c r="D41" s="2"/>
    </row>
    <row r="42" spans="1:21" ht="75" customHeight="1" x14ac:dyDescent="0.25">
      <c r="D42" s="2"/>
    </row>
    <row r="43" spans="1:21" ht="75" customHeight="1" x14ac:dyDescent="0.25">
      <c r="D43" s="2"/>
    </row>
    <row r="44" spans="1:21" ht="75" customHeight="1" x14ac:dyDescent="0.25">
      <c r="D44" s="2"/>
    </row>
    <row r="45" spans="1:21" ht="75" customHeight="1" x14ac:dyDescent="0.25">
      <c r="D45" s="2"/>
    </row>
    <row r="46" spans="1:21" ht="75" customHeight="1" x14ac:dyDescent="0.25">
      <c r="D46" s="2"/>
    </row>
    <row r="47" spans="1:21" ht="75" customHeight="1" x14ac:dyDescent="0.25"/>
    <row r="48" spans="1:21" ht="75" customHeight="1" x14ac:dyDescent="0.25"/>
    <row r="49" spans="1:21" s="9" customForma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</row>
    <row r="50" spans="1:21" s="9" customFormat="1" x14ac:dyDescent="0.25">
      <c r="A50"/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 xr:uid="{00000000-0002-0000-0000-000000000000}">
      <formula1>Hidden_13</formula1>
    </dataValidation>
  </dataValidations>
  <hyperlinks>
    <hyperlink ref="A1" r:id="rId1" display="http://www.cegaipslp.org.mx/HV2019Dos.nsf/nombre_de_la_vista/86C226DEADF448088625843A0057279F/$File/C+CONTRATO.docx" xr:uid="{00000000-0004-0000-0000-000000000000}"/>
    <hyperlink ref="J8" r:id="rId2" xr:uid="{80919093-959C-40E5-B51C-C8379DC16F35}"/>
    <hyperlink ref="J9" r:id="rId3" xr:uid="{860A0FFC-8C42-455C-9DFC-73A2C0F33B4B}"/>
    <hyperlink ref="J10" r:id="rId4" xr:uid="{5288038F-A631-4E60-8C30-41E3F39412A4}"/>
    <hyperlink ref="J11" r:id="rId5" xr:uid="{6C47C915-9EC4-40FC-8A5F-E732FB932549}"/>
    <hyperlink ref="J12" r:id="rId6" xr:uid="{98AF7C04-5127-4DFD-9BF5-179438A3FB84}"/>
    <hyperlink ref="J13" r:id="rId7" xr:uid="{87310DB1-8A16-487B-B033-12D25A8F1A47}"/>
    <hyperlink ref="J14" r:id="rId8" xr:uid="{AC1F8708-7E6D-476C-9813-E6C2B0698093}"/>
    <hyperlink ref="J15" r:id="rId9" xr:uid="{B3C66E3E-9AFA-412D-A860-41366F545003}"/>
    <hyperlink ref="J16" r:id="rId10" xr:uid="{AF79B065-F60D-4DA2-BDA6-97DF5973F3B1}"/>
    <hyperlink ref="J17" r:id="rId11" xr:uid="{3E476770-BA62-48D8-BE59-37F99F996349}"/>
    <hyperlink ref="J18" r:id="rId12" xr:uid="{636CCA80-CEA0-421A-9B7D-9B2520EB2955}"/>
    <hyperlink ref="J19" r:id="rId13" xr:uid="{4913CEF0-58AA-4A9E-BF4B-38AAB02A78FD}"/>
    <hyperlink ref="J20" r:id="rId14" xr:uid="{AD52223D-E4E6-458F-8657-27B3A14EBF0D}"/>
    <hyperlink ref="J21" r:id="rId15" xr:uid="{4A8122C9-5C35-43B4-9C11-7A7EC44F4A96}"/>
    <hyperlink ref="J22" r:id="rId16" xr:uid="{6725D2A5-F849-4E0F-BD0D-F3FB7E771654}"/>
    <hyperlink ref="J24" r:id="rId17" xr:uid="{6E13E16A-2D65-49BA-9FD3-67D38E22CA64}"/>
    <hyperlink ref="J25" r:id="rId18" xr:uid="{C542DD4C-D793-426F-9369-0200CB7809E1}"/>
    <hyperlink ref="J26" r:id="rId19" xr:uid="{F7439B41-0CE2-4B2B-AD83-17C45CF0182F}"/>
    <hyperlink ref="J27" r:id="rId20" xr:uid="{AE1D96FF-00EA-4E56-A1D2-6A8EFE3A8673}"/>
    <hyperlink ref="J28" r:id="rId21" xr:uid="{7041B3B8-BE12-421E-9EC2-0F3358D1B202}"/>
    <hyperlink ref="J23" r:id="rId22" xr:uid="{355CE2FC-6064-4C10-AEEF-434514170BBB}"/>
    <hyperlink ref="J29:J33" r:id="rId23" display="http://www.cegaipslp.org.mx/HV2020Dos.nsf/nombre_de_la_vista/408A08983DFC9170862585EC005F19A2/$File/FORMATO+CONTRATO+2019.doc" xr:uid="{9968FD27-9C34-4E93-A5AD-483459183BAA}"/>
  </hyperlinks>
  <pageMargins left="0.7" right="0.7" top="0.75" bottom="0.75" header="0.3" footer="0.3"/>
  <pageSetup orientation="portrait" horizontalDpi="300" verticalDpi="30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2018-06-16T16:23:17Z</dcterms:created>
  <dcterms:modified xsi:type="dcterms:W3CDTF">2021-01-17T00:36:05Z</dcterms:modified>
</cp:coreProperties>
</file>